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тейкхолдеры" state="visible" r:id="rId4"/>
  </sheets>
  <calcPr calcId="171027"/>
</workbook>
</file>

<file path=xl/sharedStrings.xml><?xml version="1.0" encoding="utf-8"?>
<sst xmlns="http://schemas.openxmlformats.org/spreadsheetml/2006/main" count="37" uniqueCount="35">
  <si>
    <t>Реестр заинтересованных сторон — TeamVector</t>
  </si>
  <si>
    <t>Приоритет = Влияние × Интерес (шкала 1–5). Высокий приоритет — с кем говорим первыми и лично.</t>
  </si>
  <si>
    <t>№</t>
  </si>
  <si>
    <t>Кто</t>
  </si>
  <si>
    <t>Роль в проекте</t>
  </si>
  <si>
    <t>Влияние (1-5)</t>
  </si>
  <si>
    <t>Интерес (1-5)</t>
  </si>
  <si>
    <t>Приоритет</t>
  </si>
  <si>
    <t>Чего ждёт от проекта</t>
  </si>
  <si>
    <t>Как работаем</t>
  </si>
  <si>
    <t>Кто ведёт</t>
  </si>
  <si>
    <t>Директор по продукту</t>
  </si>
  <si>
    <t>Заказчик</t>
  </si>
  <si>
    <t>Запуск в срок и в рамках сметы</t>
  </si>
  <si>
    <t>Личная встреча раз в две недели</t>
  </si>
  <si>
    <t>PM</t>
  </si>
  <si>
    <t>Финансовый директор</t>
  </si>
  <si>
    <t>Согласует бюджет</t>
  </si>
  <si>
    <t>Отсутствие перерасхода</t>
  </si>
  <si>
    <t>Письмо с цифрами раз в месяц</t>
  </si>
  <si>
    <t>Руководитель поддержки</t>
  </si>
  <si>
    <t>Примет результат в работу</t>
  </si>
  <si>
    <t>Понятные инструкции к запуску</t>
  </si>
  <si>
    <t>Демонстрация в конце каждого этапа</t>
  </si>
  <si>
    <t>Аналитик</t>
  </si>
  <si>
    <t>Команда разработки</t>
  </si>
  <si>
    <t>Исполнители</t>
  </si>
  <si>
    <t>Понятные требования и стабильный объём</t>
  </si>
  <si>
    <t>Ежедневная встреча, общий чат</t>
  </si>
  <si>
    <t>Тимлид</t>
  </si>
  <si>
    <t>Юрист</t>
  </si>
  <si>
    <t>Проверяет договор</t>
  </si>
  <si>
    <t>Соблюдение требований к данным</t>
  </si>
  <si>
    <t>По запросу</t>
  </si>
  <si>
    <t>Влияние — насколько человек может изменить ход проекта. Интерес — насколько ему важен результат. Добавляете строки — протяните формулу «Приоритет» вниз. Подробнее: teamvector.pro/shablony/raci-matrica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</si>
</sst>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B1120"/>
      <sz val="15"/>
    </font>
    <font>
      <i/>
      <color rgb="FF52525B"/>
      <sz val="10"/>
    </font>
    <font>
      <b/>
      <color rgb="FFFFFFFF"/>
      <sz val="11"/>
    </font>
    <font>
      <color rgb="FF0F766E"/>
      <sz val="10"/>
    </font>
  </fonts>
  <fills count="4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CCFBF1"/>
      </patternFill>
    </fill>
  </fills>
  <borders count="3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 style="hair">
        <color rgb="FFEDEDED"/>
      </right>
      <top/>
      <bottom style="hair">
        <color rgb="FFE4E4E7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4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26" customWidth="1"/>
    <col min="3" max="3" width="22" customWidth="1"/>
    <col min="4" max="5" width="13" customWidth="1"/>
    <col min="6" max="6" width="11" customWidth="1"/>
    <col min="7" max="7" width="34" customWidth="1"/>
    <col min="8" max="8" width="30" customWidth="1"/>
    <col min="9" max="9" width="14" customWidth="1"/>
  </cols>
  <sheetData>
    <row r="1" ht="22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6" customHeight="1" spans="1:9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20" customHeight="1" spans="1:9" x14ac:dyDescent="0.25">
      <c r="A4" s="4">
        <v>1</v>
      </c>
      <c r="B4" s="5" t="s">
        <v>11</v>
      </c>
      <c r="C4" s="5" t="s">
        <v>12</v>
      </c>
      <c r="D4" s="4">
        <v>5</v>
      </c>
      <c r="E4" s="4">
        <v>5</v>
      </c>
      <c r="F4" s="4">
        <f>D4*E4</f>
      </c>
      <c r="G4" s="5" t="s">
        <v>13</v>
      </c>
      <c r="H4" s="5" t="s">
        <v>14</v>
      </c>
      <c r="I4" s="5" t="s">
        <v>15</v>
      </c>
    </row>
    <row r="5" ht="20" customHeight="1" spans="1:9" x14ac:dyDescent="0.25">
      <c r="A5" s="4">
        <v>2</v>
      </c>
      <c r="B5" s="5" t="s">
        <v>16</v>
      </c>
      <c r="C5" s="5" t="s">
        <v>17</v>
      </c>
      <c r="D5" s="4">
        <v>5</v>
      </c>
      <c r="E5" s="4">
        <v>2</v>
      </c>
      <c r="F5" s="4">
        <f>D5*E5</f>
      </c>
      <c r="G5" s="5" t="s">
        <v>18</v>
      </c>
      <c r="H5" s="5" t="s">
        <v>19</v>
      </c>
      <c r="I5" s="5" t="s">
        <v>15</v>
      </c>
    </row>
    <row r="6" ht="20" customHeight="1" spans="1:9" x14ac:dyDescent="0.25">
      <c r="A6" s="4">
        <v>3</v>
      </c>
      <c r="B6" s="5" t="s">
        <v>20</v>
      </c>
      <c r="C6" s="5" t="s">
        <v>21</v>
      </c>
      <c r="D6" s="4">
        <v>3</v>
      </c>
      <c r="E6" s="4">
        <v>5</v>
      </c>
      <c r="F6" s="4">
        <f>D6*E6</f>
      </c>
      <c r="G6" s="5" t="s">
        <v>22</v>
      </c>
      <c r="H6" s="5" t="s">
        <v>23</v>
      </c>
      <c r="I6" s="5" t="s">
        <v>24</v>
      </c>
    </row>
    <row r="7" ht="20" customHeight="1" spans="1:9" x14ac:dyDescent="0.25">
      <c r="A7" s="4">
        <v>4</v>
      </c>
      <c r="B7" s="5" t="s">
        <v>25</v>
      </c>
      <c r="C7" s="5" t="s">
        <v>26</v>
      </c>
      <c r="D7" s="4">
        <v>4</v>
      </c>
      <c r="E7" s="4">
        <v>5</v>
      </c>
      <c r="F7" s="4">
        <f>D7*E7</f>
      </c>
      <c r="G7" s="5" t="s">
        <v>27</v>
      </c>
      <c r="H7" s="5" t="s">
        <v>28</v>
      </c>
      <c r="I7" s="5" t="s">
        <v>29</v>
      </c>
    </row>
    <row r="8" ht="20" customHeight="1" spans="1:9" x14ac:dyDescent="0.25">
      <c r="A8" s="4">
        <v>5</v>
      </c>
      <c r="B8" s="5" t="s">
        <v>30</v>
      </c>
      <c r="C8" s="5" t="s">
        <v>31</v>
      </c>
      <c r="D8" s="4">
        <v>2</v>
      </c>
      <c r="E8" s="4">
        <v>2</v>
      </c>
      <c r="F8" s="4">
        <f>D8*E8</f>
      </c>
      <c r="G8" s="5" t="s">
        <v>32</v>
      </c>
      <c r="H8" s="5" t="s">
        <v>33</v>
      </c>
      <c r="I8" s="5" t="s">
        <v>15</v>
      </c>
    </row>
    <row r="9" ht="20" customHeight="1" spans="1:9" x14ac:dyDescent="0.25">
      <c r="A9" s="4">
        <v>6</v>
      </c>
      <c r="B9" s="5"/>
      <c r="C9" s="5"/>
      <c r="D9" s="4"/>
      <c r="E9" s="4"/>
      <c r="F9" s="4"/>
      <c r="G9" s="5"/>
      <c r="H9" s="5"/>
      <c r="I9" s="5"/>
    </row>
    <row r="10" ht="20" customHeight="1" spans="1:9" x14ac:dyDescent="0.25">
      <c r="A10" s="4">
        <v>7</v>
      </c>
      <c r="B10" s="5"/>
      <c r="C10" s="5"/>
      <c r="D10" s="4"/>
      <c r="E10" s="4"/>
      <c r="F10" s="4"/>
      <c r="G10" s="5"/>
      <c r="H10" s="5"/>
      <c r="I10" s="5"/>
    </row>
    <row r="12" ht="22" customHeight="1" spans="1:9" x14ac:dyDescent="0.25">
      <c r="A12" s="6" t="s">
        <v>34</v>
      </c>
      <c r="B12" s="6"/>
      <c r="C12" s="6"/>
      <c r="D12" s="6"/>
      <c r="E12" s="6"/>
      <c r="F12" s="6"/>
      <c r="G12" s="6"/>
      <c r="H12" s="6"/>
      <c r="I12" s="6"/>
    </row>
  </sheetData>
  <mergeCells count="3">
    <mergeCell ref="A1:I1"/>
    <mergeCell ref="A2:I2"/>
    <mergeCell ref="A12:I1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Стейкхолдеры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TeamVector</dc:creator>
  <dc:title/>
  <dc:subject/>
  <dc:description/>
  <cp:keywords/>
  <cp:category/>
  <cp:lastModifiedBy>Unknown</cp:lastModifiedBy>
  <dcterms:created xsi:type="dcterms:W3CDTF">2026-09-04T09:22:19Z</dcterms:created>
  <dcterms:modified xsi:type="dcterms:W3CDTF">2026-09-04T09:22:19Z</dcterms:modified>
</cp:coreProperties>
</file>